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6090" sheetId="2" r:id="rId1"/>
  </sheets>
  <definedNames>
    <definedName name="__DATEDOC">КПК0116090!$AO$8</definedName>
    <definedName name="__EDRPOU">КПК0116090!$AU$14</definedName>
    <definedName name="__EDRPOU_VV">КПК0116090!$AU$17</definedName>
    <definedName name="__KFKV">КПК0116090!$AA$20</definedName>
    <definedName name="__KLB">КПК0116090!$BE$20</definedName>
    <definedName name="__KPKVKMB">КПК0116090!$B$20</definedName>
    <definedName name="__KTPKVKMB">КПК0116090!$N$20</definedName>
    <definedName name="__KTVKVK">КПК0116090!$B$14</definedName>
    <definedName name="__KTVKVKVV">КПК0116090!$B$17</definedName>
    <definedName name="__NAME_ORGVV">КПК0116090!$N$17</definedName>
    <definedName name="__NAME_TPKVKMB">КПК0116090!$AK$20</definedName>
    <definedName name="_AS_SF">КПК0116090!$I$24</definedName>
    <definedName name="_AS_TOTAL">КПК0116090!$U$23</definedName>
    <definedName name="_AS_ZF">КПК0116090!$AS$23</definedName>
    <definedName name="_BASES">КПК0116090!$A$27</definedName>
    <definedName name="_DATE2">КПК0116090!$A$85</definedName>
    <definedName name="_DATEDOC">КПК0116090!$AO$8</definedName>
    <definedName name="_GOAL">КПК0116090!$A$35</definedName>
    <definedName name="_HBOS">КПК0116090!$AO$77</definedName>
    <definedName name="_HBOSFO">КПК0116090!$AO$83</definedName>
    <definedName name="_NAME_FINORG">КПК0116090!$A$80</definedName>
    <definedName name="_NUMDOC">КПК0116090!$AW$8</definedName>
    <definedName name="_R01G3">КПК0116090!$AC$49</definedName>
    <definedName name="_R01G4">КПК0116090!$AK$49</definedName>
    <definedName name="_R01G5">КПК0116090!$AS$49</definedName>
    <definedName name="_R02G3">КПК0116090!$AB$58</definedName>
    <definedName name="_R02G4">КПК0116090!$AJ$58</definedName>
    <definedName name="_R02G5">КПК0116090!$AR$58</definedName>
    <definedName name="T1RXXXXG1S">КПК0116090!$A$31</definedName>
    <definedName name="T1RXXXXG2S">КПК0116090!$G$31</definedName>
    <definedName name="T2RXXXXG1S">КПК0116090!$A$39</definedName>
    <definedName name="T2RXXXXG2S">КПК0116090!$G$39</definedName>
    <definedName name="T3RXXXXG1S">КПК0116090!$A$47</definedName>
    <definedName name="T3RXXXXG2S">КПК0116090!$D$47</definedName>
    <definedName name="T3RXXXXG3">КПК0116090!$AC$47</definedName>
    <definedName name="T3RXXXXG4">КПК0116090!$AK$47</definedName>
    <definedName name="T3RXXXXG5">КПК0116090!$AS$47</definedName>
    <definedName name="T4RXXXXG1S">КПК0116090!$A$56</definedName>
    <definedName name="T4RXXXXG2S">КПК0116090!$D$56</definedName>
    <definedName name="T4RXXXXG3">КПК0116090!$AB$56</definedName>
    <definedName name="T4RXXXXG4">КПК0116090!$AJ$56</definedName>
    <definedName name="T4RXXXXG5">КПК0116090!$AR$56</definedName>
    <definedName name="T5RXXXXG1S">КПК0116090!$A$64</definedName>
    <definedName name="T5RXXXXG2S">КПК0116090!$G$64</definedName>
    <definedName name="T5RXXXXG3S">КПК0116090!$Z$64</definedName>
    <definedName name="T5RXXXXG4S">КПК0116090!$AE$64</definedName>
    <definedName name="T5RXXXXG5">КПК0116090!$AO$64</definedName>
    <definedName name="T5RXXXXG6">КПК0116090!$AW$64</definedName>
    <definedName name="T5RXXXXG7">КПК0116090!$BE$64</definedName>
    <definedName name="T6RXXXXG1S">КПК0116090!$A$67</definedName>
    <definedName name="T6RXXXXG2S">КПК0116090!$G$67</definedName>
    <definedName name="T6RXXXXG3S">КПК0116090!$Z$67</definedName>
    <definedName name="T6RXXXXG4S">КПК0116090!$AE$67</definedName>
    <definedName name="T6RXXXXG5">КПК0116090!$AO$67</definedName>
    <definedName name="T6RXXXXG6">КПК0116090!$AW$67</definedName>
    <definedName name="T6RXXXXG7">КПК0116090!$BE$67</definedName>
    <definedName name="T7RXXXXG1S">КПК0116090!$A$70</definedName>
    <definedName name="T7RXXXXG2S">КПК0116090!$G$70</definedName>
    <definedName name="T7RXXXXG3S">КПК0116090!$Z$70</definedName>
    <definedName name="T7RXXXXG4S">КПК0116090!$AE$70</definedName>
    <definedName name="T7RXXXXG5">КПК0116090!$AO$70</definedName>
    <definedName name="T7RXXXXG6">КПК0116090!$AW$70</definedName>
    <definedName name="T7RXXXXG7">КПК0116090!$BE$70</definedName>
    <definedName name="T8RXXXXG1S">КПК0116090!$A$73</definedName>
    <definedName name="T8RXXXXG2S">КПК0116090!$G$73</definedName>
    <definedName name="T8RXXXXG3S">КПК0116090!$Z$73</definedName>
    <definedName name="T8RXXXXG4S">КПК0116090!$AE$73</definedName>
    <definedName name="T8RXXXXG5">КПК0116090!$AO$73</definedName>
    <definedName name="T8RXXXXG6">КПК0116090!$AW$73</definedName>
    <definedName name="T8RXXXXG7">КПК0116090!$BE$73</definedName>
    <definedName name="TABL1">КПК0116090!$A$31:$BL$31</definedName>
    <definedName name="TABL2">КПК0116090!$A$39:$BL$39</definedName>
    <definedName name="TABL3">КПК0116090!$A$47:$AZ$47</definedName>
    <definedName name="TABL4">КПК0116090!$A$56:$AY$56</definedName>
    <definedName name="TABL5">КПК0116090!$A$64:$BL$64</definedName>
    <definedName name="TABL6">КПК0116090!$A$67:$BL$67</definedName>
    <definedName name="TABL7">КПК0116090!$A$70:$BL$70</definedName>
    <definedName name="TABL8">КПК0116090!$A$73:$BL$73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<sst xmlns="http://schemas.openxmlformats.org/spreadsheetml/2006/main" count="153" uniqueCount="130">
  <si>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</si>
  <si>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</si>
  <si>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</si>
  <si>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</si>
  <si>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</si>
  <si>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</si>
  <si>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</si>
  <si>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</si>
  <si>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</si>
  <si>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</si>
  <si>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</si>
  <si>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</si>
  <si>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</si>
  <si>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</si>
  <si>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</si>
  <si>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</si>
  <si>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</si>
  <si>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</si>
  <si>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</si>
  <si>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</si>
  <si>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</si>
  <si>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</si>
  <si>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</si>
  <si>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</si>
  <si>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</si>
  <si>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</si>
  <si>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</si>
  <si>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</si>
  <si>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</si>
  <si>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</si>
  <si>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</si>
  <si>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</si>
  <si>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</si>
  <si>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</si>
  <si>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</si>
  <si>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</si>
  <si>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</si>
  <si>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</si>
  <si>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</si>
  <si>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</si>
  <si>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</si>
  <si>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</si>
  <si>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</si>
  <si>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</si>
  <si>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</si>
  <si>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</si>
  <si>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</si>
  <si>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</si>
  <si>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</si>
  <si>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</si>
  <si>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</si>
  <si>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</si>
  <si>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</si>
  <si>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</si>
  <si>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</si>
  <si>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</si>
  <si>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</si>
  <si>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</si>
  <si>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</si>
  <si>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</si>
  <si>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</si>
  <si>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</si>
  <si>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</si>
  <si>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</si>
  <si>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</si>
  <si>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</si>
  <si>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</si>
  <si>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</si>
  <si>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</si>
  <si>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</si>
  <si>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</si>
  <si>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</si>
  <si>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</si>
  <si>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</si>
  <si>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</si>
  <si>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</si>
  <si>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</si>
  <si>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</si>
  <si>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</si>
  <si>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</si>
  <si>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</si>
  <si>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</si>
  <si>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</si>
  <si>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</si>
  <si>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</si>
  <si>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</si>
  <si>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</si>
  <si>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</si>
  <si>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</si>
  <si>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</si>
  <si>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</si>
  <si>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</si>
  <si>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</si>
  <si>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</si>
  <si>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</si>
  <si>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</si>
  <si>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</si>
  <si>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</si>
  <si>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</si>
  <si>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</si>
  <si>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</si>
  <si>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0116090</t>
  </si>
  <si>
    <t>6090</t>
  </si>
  <si>
    <t>0640</t>
  </si>
  <si>
    <t>Програма придбання службового житла в Новгород-Сіверській міській територіальній громаді на 2026-2030 роки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</si>
  <si>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</si>
  <si>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</si>
  <si>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кошторис</t>
  </si>
  <si>
    <t>грн.</t>
  </si>
  <si>
    <t>Обсяг видатків, запланований на ремонт службового житла, оплату житлово-комунальних послуг</t>
  </si>
  <si>
    <t>плановий розрахунок</t>
  </si>
  <si>
    <t>од.</t>
  </si>
  <si>
    <t>кількість службового житла, в яких планується ремонт та оплата житлово-комунальних послуг</t>
  </si>
  <si>
    <t>математичний розрахунок</t>
  </si>
  <si>
    <t>середні витрати на ремонт службового житла та оплату житлово-комунальних послуг</t>
  </si>
  <si>
    <t>внутрішній облік</t>
  </si>
  <si>
    <t>відс.</t>
  </si>
  <si>
    <t>рівень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</si>
  <si>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</si>
  <si>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</si>
  <si>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</si>
  <si>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Інша діяльність у сфері житлово-комунального господарства</t>
  </si>
  <si>
    <t>- Конституція України;_x000D__x000D__x000D__x000D__x000D_
- Бюджетний кодекс України (зі змінами);_x000D__x000D__x000D__x000D__x000D_
- Закон України "Про Державний бюджет України на 2026 рік";_x000D__x000D__x000D__x000D__x000D_
- Закон України "Про місцеве самоврядування в Україні";_x000D__x000D__x000D__x000D__x000D_
- Наказ МФУ 17.07.2015 № 648 "Про затвердження типових форм бюджетних запитів для формування місцевих бюджетів" (із змінами);_x000D__x000D__x000D__x000D__x000D_
- Наказ МФУ від 20.09.2017 № 793 "Про затвердження складових програмної класифікації видатків та кредитування місцевих бюджетів";_x000D__x000D__x000D__x000D__x000D_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</si>
  <si>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`Ремонт службового житла, оплата житлово-комунальних послуг (в т.ч. оплата внесків на утримання будинку)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</si>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</sst>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7.25" customHeight="1" x14ac:dyDescent="0.2">
      <c r="AN4" s="37"/>
      <c r="AO4" s="61" t="s">
        <v>118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20.25" customHeight="1" x14ac:dyDescent="0.2">
      <c r="AN5" s="37"/>
      <c r="AO5" s="115" t="s">
        <v>119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129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120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119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119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121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125000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125000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26" customHeight="1" x14ac:dyDescent="0.2">
      <c r="A27" s="142" t="s">
        <v>122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123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0.2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12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105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125000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125000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125000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125000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12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5.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125000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125000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125000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125000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25.5" customHeight="1" x14ac:dyDescent="0.2">
      <c r="A65" s="136"/>
      <c r="B65" s="137"/>
      <c r="C65" s="137"/>
      <c r="D65" s="137"/>
      <c r="E65" s="137"/>
      <c r="F65" s="138"/>
      <c r="G65" s="136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108</v>
      </c>
      <c r="AA65" s="137"/>
      <c r="AB65" s="137"/>
      <c r="AC65" s="137"/>
      <c r="AD65" s="138"/>
      <c r="AE65" s="97" t="s">
        <v>107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125000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125000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25.5" customHeight="1" x14ac:dyDescent="0.2">
      <c r="A68" s="136"/>
      <c r="B68" s="137"/>
      <c r="C68" s="137"/>
      <c r="D68" s="137"/>
      <c r="E68" s="137"/>
      <c r="F68" s="138"/>
      <c r="G68" s="136" t="s">
        <v>112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111</v>
      </c>
      <c r="AA68" s="137"/>
      <c r="AB68" s="137"/>
      <c r="AC68" s="137"/>
      <c r="AD68" s="138"/>
      <c r="AE68" s="97" t="s">
        <v>110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117">
        <v>2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2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25.5" customHeight="1" x14ac:dyDescent="0.2">
      <c r="A71" s="136"/>
      <c r="B71" s="137"/>
      <c r="C71" s="137"/>
      <c r="D71" s="137"/>
      <c r="E71" s="137"/>
      <c r="F71" s="138"/>
      <c r="G71" s="136" t="s">
        <v>114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108</v>
      </c>
      <c r="AA71" s="137"/>
      <c r="AB71" s="137"/>
      <c r="AC71" s="137"/>
      <c r="AD71" s="138"/>
      <c r="AE71" s="97" t="s">
        <v>113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62500</v>
      </c>
      <c r="AP71" s="55"/>
      <c r="AQ71" s="55"/>
      <c r="AR71" s="55"/>
      <c r="AS71" s="55"/>
      <c r="AT71" s="55"/>
      <c r="AU71" s="55"/>
      <c r="AV71" s="56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62500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117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116</v>
      </c>
      <c r="AA74" s="109"/>
      <c r="AB74" s="109"/>
      <c r="AC74" s="109"/>
      <c r="AD74" s="109"/>
      <c r="AE74" s="82" t="s">
        <v>115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100</v>
      </c>
      <c r="AP74" s="110"/>
      <c r="AQ74" s="110"/>
      <c r="AR74" s="110"/>
      <c r="AS74" s="110"/>
      <c r="AT74" s="110"/>
      <c r="AU74" s="110"/>
      <c r="AV74" s="110"/>
      <c r="AW74" s="110">
        <v>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126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124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">
      <c r="A83" s="64" t="s">
        <v>127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128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КПК0116090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2026-01-21T12:30:28Z</cp:lastPrinted>
  <dcterms:created xsi:type="dcterms:W3CDTF">2016-08-15T09:54:21Z</dcterms:created>
  <dcterms:modified xsi:type="dcterms:W3CDTF">2026-01-21T12:30:30Z</dcterms:modified>
</cp:coreProperties>
</file>